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F9A9729F-BF95-44E7-9409-9DC6B7836AB2}" xr6:coauthVersionLast="47" xr6:coauthVersionMax="47" xr10:uidLastSave="{00000000-0000-0000-0000-000000000000}"/>
  <bookViews>
    <workbookView xWindow="-120" yWindow="-120" windowWidth="29040" windowHeight="15840" xr2:uid="{E2C140C7-D6BB-420A-988A-333190D6EDE3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<sst xmlns="http://schemas.openxmlformats.org/spreadsheetml/2006/main" count="22" uniqueCount="22">
  <si>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data</t>
  </si>
  <si>
    <t>Val Medio PM1, ug/m³</t>
  </si>
  <si>
    <t>Val Medio PM2.5, ug/m³</t>
  </si>
  <si>
    <t>Val Medio PM10, ug/m³</t>
  </si>
  <si>
    <t xml:space="preserve"> Limite OMS PM2.5</t>
  </si>
  <si>
    <t>via IIIOttobre</t>
  </si>
  <si>
    <t>Mese:</t>
  </si>
  <si>
    <t>max PM1,
ug/m³:</t>
  </si>
  <si>
    <t>192,4 il:02/11/2024 19:26:00</t>
  </si>
  <si>
    <t>max PM2.5,
ug/m³:</t>
  </si>
  <si>
    <t>228,3 il:02/11/2024 19:26:00</t>
  </si>
  <si>
    <t>max PM10,
ug/m³:</t>
  </si>
  <si>
    <t>258,5 il:02/11/2024 19:26:00</t>
  </si>
  <si>
    <t>01/11/24</t>
  </si>
  <si>
    <t>02/11/24</t>
  </si>
  <si>
    <t>03/11/24</t>
  </si>
  <si>
    <t>04/11/24</t>
  </si>
  <si>
    <t>05/11/24</t>
  </si>
  <si>
    <t>06/11/24</t>
  </si>
  <si>
    <t>07/11/24</t>
  </si>
  <si>
    <t>08/11/24</t>
  </si>
  <si>
    <t>12/11/24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</si>
</sst>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9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12/11/24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10.089861111111105</c:v>
                </c:pt>
                <c:pt idx="1">
                  <c:v>9.8995138888888921</c:v>
                </c:pt>
                <c:pt idx="2">
                  <c:v>5.5100694444444738</c:v>
                </c:pt>
                <c:pt idx="3">
                  <c:v>10.643958333333318</c:v>
                </c:pt>
                <c:pt idx="4">
                  <c:v>16.437499999999996</c:v>
                </c:pt>
                <c:pt idx="5">
                  <c:v>17.87354999999998</c:v>
                </c:pt>
                <c:pt idx="6">
                  <c:v>26.897777777777872</c:v>
                </c:pt>
                <c:pt idx="7">
                  <c:v>17.877507598784177</c:v>
                </c:pt>
                <c:pt idx="8">
                  <c:v>11.467219917012452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E-4E08-B82C-41BF8A27AE6C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9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12/11/24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12.812847222222224</c:v>
                </c:pt>
                <c:pt idx="1">
                  <c:v>12.540208333333304</c:v>
                </c:pt>
                <c:pt idx="2">
                  <c:v>7.6716666666667104</c:v>
                </c:pt>
                <c:pt idx="3">
                  <c:v>13.118958333333346</c:v>
                </c:pt>
                <c:pt idx="4">
                  <c:v>19.54569444444439</c:v>
                </c:pt>
                <c:pt idx="5">
                  <c:v>21.977300000000046</c:v>
                </c:pt>
                <c:pt idx="6">
                  <c:v>31.435763888888889</c:v>
                </c:pt>
                <c:pt idx="7">
                  <c:v>21.281610942249237</c:v>
                </c:pt>
                <c:pt idx="8">
                  <c:v>14.27095435684647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E-4E08-B82C-41BF8A27AE6C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9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12/11/24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14.878124999999983</c:v>
                </c:pt>
                <c:pt idx="1">
                  <c:v>14.501875000000011</c:v>
                </c:pt>
                <c:pt idx="2">
                  <c:v>9.4125000000000423</c:v>
                </c:pt>
                <c:pt idx="3">
                  <c:v>14.800486111110985</c:v>
                </c:pt>
                <c:pt idx="4">
                  <c:v>21.710069444444372</c:v>
                </c:pt>
                <c:pt idx="5">
                  <c:v>25.186100000000195</c:v>
                </c:pt>
                <c:pt idx="6">
                  <c:v>34.534791666666585</c:v>
                </c:pt>
                <c:pt idx="7">
                  <c:v>23.604711246200615</c:v>
                </c:pt>
                <c:pt idx="8">
                  <c:v>16.409958506224065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E-4E08-B82C-41BF8A27A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9"/>
                      <c:pt idx="0">
                        <c:v>01/11/24</c:v>
                      </c:pt>
                      <c:pt idx="1">
                        <c:v>02/11/24</c:v>
                      </c:pt>
                      <c:pt idx="2">
                        <c:v>03/11/24</c:v>
                      </c:pt>
                      <c:pt idx="3">
                        <c:v>04/11/24</c:v>
                      </c:pt>
                      <c:pt idx="4">
                        <c:v>05/11/24</c:v>
                      </c:pt>
                      <c:pt idx="5">
                        <c:v>06/11/24</c:v>
                      </c:pt>
                      <c:pt idx="6">
                        <c:v>07/11/24</c:v>
                      </c:pt>
                      <c:pt idx="7">
                        <c:v>08/11/24</c:v>
                      </c:pt>
                      <c:pt idx="8">
                        <c:v>12/11/24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B24E-4E08-B82C-41BF8A27AE6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4E-4E08-B82C-41BF8A27A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798EB97-B30F-4EF4-A53F-5BDE7B74A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01/11/24</v>
          </cell>
          <cell r="B2">
            <v>10.089861111111105</v>
          </cell>
          <cell r="C2">
            <v>12.812847222222224</v>
          </cell>
          <cell r="D2">
            <v>14.878124999999983</v>
          </cell>
          <cell r="E2">
            <v>10</v>
          </cell>
        </row>
        <row r="3">
          <cell r="A3" t="str">
            <v>02/11/24</v>
          </cell>
          <cell r="B3">
            <v>9.8995138888888921</v>
          </cell>
          <cell r="C3">
            <v>12.540208333333304</v>
          </cell>
          <cell r="D3">
            <v>14.501875000000011</v>
          </cell>
          <cell r="E3">
            <v>10</v>
          </cell>
        </row>
        <row r="4">
          <cell r="A4" t="str">
            <v>03/11/24</v>
          </cell>
          <cell r="B4">
            <v>5.5100694444444738</v>
          </cell>
          <cell r="C4">
            <v>7.6716666666667104</v>
          </cell>
          <cell r="D4">
            <v>9.4125000000000423</v>
          </cell>
          <cell r="E4">
            <v>10</v>
          </cell>
        </row>
        <row r="5">
          <cell r="A5" t="str">
            <v>04/11/24</v>
          </cell>
          <cell r="B5">
            <v>10.643958333333318</v>
          </cell>
          <cell r="C5">
            <v>13.118958333333346</v>
          </cell>
          <cell r="D5">
            <v>14.800486111110985</v>
          </cell>
          <cell r="E5">
            <v>10</v>
          </cell>
        </row>
        <row r="6">
          <cell r="A6" t="str">
            <v>05/11/24</v>
          </cell>
          <cell r="B6">
            <v>16.437499999999996</v>
          </cell>
          <cell r="C6">
            <v>19.54569444444439</v>
          </cell>
          <cell r="D6">
            <v>21.710069444444372</v>
          </cell>
          <cell r="E6">
            <v>10</v>
          </cell>
        </row>
        <row r="7">
          <cell r="A7" t="str">
            <v>06/11/24</v>
          </cell>
          <cell r="B7">
            <v>17.87354999999998</v>
          </cell>
          <cell r="C7">
            <v>21.977300000000046</v>
          </cell>
          <cell r="D7">
            <v>25.186100000000195</v>
          </cell>
          <cell r="E7">
            <v>10</v>
          </cell>
        </row>
        <row r="8">
          <cell r="A8" t="str">
            <v>07/11/24</v>
          </cell>
          <cell r="B8">
            <v>26.897777777777872</v>
          </cell>
          <cell r="C8">
            <v>31.435763888888889</v>
          </cell>
          <cell r="D8">
            <v>34.534791666666585</v>
          </cell>
          <cell r="E8">
            <v>10</v>
          </cell>
        </row>
        <row r="9">
          <cell r="A9" t="str">
            <v>08/11/24</v>
          </cell>
          <cell r="B9">
            <v>17.877507598784177</v>
          </cell>
          <cell r="C9">
            <v>21.281610942249237</v>
          </cell>
          <cell r="D9">
            <v>23.604711246200615</v>
          </cell>
          <cell r="E9">
            <v>10</v>
          </cell>
        </row>
        <row r="10">
          <cell r="A10" t="str">
            <v>12/11/24</v>
          </cell>
          <cell r="B10">
            <v>11.467219917012452</v>
          </cell>
          <cell r="C10">
            <v>14.27095435684647</v>
          </cell>
          <cell r="D10">
            <v>16.409958506224065</v>
          </cell>
          <cell r="E10">
            <v>10</v>
          </cell>
        </row>
        <row r="11">
          <cell r="E11">
            <v>10</v>
          </cell>
        </row>
        <row r="12">
          <cell r="E12">
            <v>10</v>
          </cell>
        </row>
        <row r="13">
          <cell r="E13">
            <v>10</v>
          </cell>
        </row>
        <row r="14">
          <cell r="E14">
            <v>10</v>
          </cell>
        </row>
        <row r="15">
          <cell r="E15">
            <v>10</v>
          </cell>
        </row>
        <row r="16">
          <cell r="E16">
            <v>10</v>
          </cell>
        </row>
        <row r="17">
          <cell r="E17">
            <v>10</v>
          </cell>
        </row>
        <row r="18">
          <cell r="E18">
            <v>10</v>
          </cell>
        </row>
        <row r="19">
          <cell r="E19">
            <v>10</v>
          </cell>
        </row>
        <row r="20">
          <cell r="E20">
            <v>10</v>
          </cell>
        </row>
        <row r="21">
          <cell r="E21">
            <v>10</v>
          </cell>
        </row>
        <row r="22">
          <cell r="E22">
            <v>10</v>
          </cell>
        </row>
        <row r="23">
          <cell r="E23">
            <v>10</v>
          </cell>
        </row>
        <row r="24">
          <cell r="E24">
            <v>10</v>
          </cell>
        </row>
        <row r="25">
          <cell r="E25">
            <v>10</v>
          </cell>
        </row>
        <row r="26">
          <cell r="E26">
            <v>10</v>
          </cell>
        </row>
        <row r="27">
          <cell r="E27">
            <v>10</v>
          </cell>
        </row>
        <row r="28">
          <cell r="E28">
            <v>10</v>
          </cell>
        </row>
        <row r="29">
          <cell r="E29">
            <v>10</v>
          </cell>
        </row>
        <row r="30"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2A44-F810-4A7C-9FA9-398951E9CA77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45597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10.089861111111105</v>
      </c>
      <c r="C2" s="12">
        <v>12.812847222222224</v>
      </c>
      <c r="D2" s="12">
        <v>14.878124999999983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9.8995138888888921</v>
      </c>
      <c r="C3" s="12">
        <v>12.540208333333304</v>
      </c>
      <c r="D3" s="12">
        <v>14.501875000000011</v>
      </c>
      <c r="E3" s="13">
        <v>10</v>
      </c>
    </row>
    <row r="4" spans="1:23" ht="24" customHeight="1" x14ac:dyDescent="0.25">
      <c r="A4" s="11" t="s">
        <v>15</v>
      </c>
      <c r="B4" s="12">
        <v>5.5100694444444738</v>
      </c>
      <c r="C4" s="12">
        <v>7.6716666666667104</v>
      </c>
      <c r="D4" s="12">
        <v>9.4125000000000423</v>
      </c>
      <c r="E4" s="13">
        <v>10</v>
      </c>
    </row>
    <row r="5" spans="1:23" ht="24" customHeight="1" x14ac:dyDescent="0.25">
      <c r="A5" s="11" t="s">
        <v>16</v>
      </c>
      <c r="B5" s="12">
        <v>10.643958333333318</v>
      </c>
      <c r="C5" s="12">
        <v>13.118958333333346</v>
      </c>
      <c r="D5" s="12">
        <v>14.800486111110985</v>
      </c>
      <c r="E5" s="13">
        <v>10</v>
      </c>
    </row>
    <row r="6" spans="1:23" ht="24" customHeight="1" x14ac:dyDescent="0.25">
      <c r="A6" s="11" t="s">
        <v>17</v>
      </c>
      <c r="B6" s="12">
        <v>16.437499999999996</v>
      </c>
      <c r="C6" s="12">
        <v>19.54569444444439</v>
      </c>
      <c r="D6" s="12">
        <v>21.710069444444372</v>
      </c>
      <c r="E6" s="13">
        <v>10</v>
      </c>
    </row>
    <row r="7" spans="1:23" ht="24" customHeight="1" x14ac:dyDescent="0.25">
      <c r="A7" s="11" t="s">
        <v>18</v>
      </c>
      <c r="B7" s="12">
        <v>17.87354999999998</v>
      </c>
      <c r="C7" s="12">
        <v>21.977300000000046</v>
      </c>
      <c r="D7" s="12">
        <v>25.186100000000195</v>
      </c>
      <c r="E7" s="13">
        <v>10</v>
      </c>
    </row>
    <row r="8" spans="1:23" ht="24" customHeight="1" x14ac:dyDescent="0.25">
      <c r="A8" s="11" t="s">
        <v>19</v>
      </c>
      <c r="B8" s="12">
        <v>26.897777777777872</v>
      </c>
      <c r="C8" s="12">
        <v>31.435763888888889</v>
      </c>
      <c r="D8" s="12">
        <v>34.534791666666585</v>
      </c>
      <c r="E8" s="13">
        <v>10</v>
      </c>
    </row>
    <row r="9" spans="1:23" ht="24" customHeight="1" x14ac:dyDescent="0.25">
      <c r="A9" s="11" t="s">
        <v>20</v>
      </c>
      <c r="B9" s="12">
        <v>17.877507598784177</v>
      </c>
      <c r="C9" s="12">
        <v>21.281610942249237</v>
      </c>
      <c r="D9" s="12">
        <v>23.604711246200615</v>
      </c>
      <c r="E9" s="13">
        <v>10</v>
      </c>
    </row>
    <row r="10" spans="1:23" ht="24" customHeight="1" x14ac:dyDescent="0.25">
      <c r="A10" s="11" t="s">
        <v>21</v>
      </c>
      <c r="B10" s="12">
        <v>11.467219917012452</v>
      </c>
      <c r="C10" s="12">
        <v>14.27095435684647</v>
      </c>
      <c r="D10" s="12">
        <v>16.409958506224065</v>
      </c>
      <c r="E10" s="13">
        <v>10</v>
      </c>
    </row>
    <row r="11" spans="1:23" ht="24" customHeight="1" x14ac:dyDescent="0.25">
      <c r="A11" s="11"/>
      <c r="E11" s="13">
        <v>10</v>
      </c>
    </row>
    <row r="12" spans="1:23" ht="24" customHeight="1" x14ac:dyDescent="0.25">
      <c r="A12" s="11"/>
      <c r="E12" s="13">
        <v>10</v>
      </c>
    </row>
    <row r="13" spans="1:23" ht="24" customHeight="1" x14ac:dyDescent="0.25">
      <c r="A13" s="11"/>
      <c r="E13" s="13">
        <v>10</v>
      </c>
    </row>
    <row r="14" spans="1:23" ht="24" customHeight="1" x14ac:dyDescent="0.25">
      <c r="A14" s="11"/>
      <c r="E14" s="13">
        <v>10</v>
      </c>
    </row>
    <row r="15" spans="1:23" ht="24" customHeight="1" x14ac:dyDescent="0.25">
      <c r="A15" s="11"/>
      <c r="E15" s="13">
        <v>10</v>
      </c>
    </row>
    <row r="16" spans="1:23" ht="24" customHeight="1" x14ac:dyDescent="0.25">
      <c r="A16" s="11"/>
      <c r="E16" s="13">
        <v>10</v>
      </c>
    </row>
    <row r="17" spans="1:21" ht="24" customHeight="1" x14ac:dyDescent="0.25">
      <c r="A17" s="11"/>
      <c r="E17" s="13">
        <v>10</v>
      </c>
    </row>
    <row r="18" spans="1:21" ht="24" customHeight="1" x14ac:dyDescent="0.25">
      <c r="A18" s="11"/>
      <c r="E18" s="13">
        <v>10</v>
      </c>
    </row>
    <row r="19" spans="1:21" ht="24" customHeight="1" x14ac:dyDescent="0.25">
      <c r="A19" s="11"/>
      <c r="E19" s="13">
        <v>10</v>
      </c>
    </row>
    <row r="20" spans="1:21" ht="24" customHeight="1" x14ac:dyDescent="0.25">
      <c r="A20" s="11"/>
      <c r="E20" s="13">
        <v>10</v>
      </c>
    </row>
    <row r="21" spans="1:21" ht="24" customHeight="1" x14ac:dyDescent="0.25">
      <c r="A21" s="11"/>
      <c r="E21" s="13">
        <v>10</v>
      </c>
    </row>
    <row r="22" spans="1:21" ht="24" customHeight="1" x14ac:dyDescent="0.25">
      <c r="A22" s="11"/>
      <c r="E22" s="13">
        <v>10</v>
      </c>
    </row>
    <row r="23" spans="1:21" ht="24" customHeight="1" x14ac:dyDescent="0.25">
      <c r="A23" s="11"/>
      <c r="E23" s="13">
        <v>10</v>
      </c>
    </row>
    <row r="24" spans="1:21" ht="24" customHeight="1" x14ac:dyDescent="0.25">
      <c r="A24" s="11"/>
      <c r="E24" s="13">
        <v>10</v>
      </c>
    </row>
    <row r="25" spans="1:21" ht="24" customHeight="1" x14ac:dyDescent="0.25">
      <c r="A25" s="11"/>
      <c r="E25" s="13">
        <v>10</v>
      </c>
    </row>
    <row r="26" spans="1:21" ht="24" customHeight="1" x14ac:dyDescent="0.25">
      <c r="A26" s="11"/>
      <c r="E26" s="13">
        <v>10</v>
      </c>
    </row>
    <row r="27" spans="1:21" ht="24" customHeight="1" x14ac:dyDescent="0.25">
      <c r="A27" s="11"/>
      <c r="E27" s="13">
        <v>10</v>
      </c>
    </row>
    <row r="28" spans="1:21" ht="24" customHeight="1" x14ac:dyDescent="0.25">
      <c r="A28" s="11"/>
      <c r="E28" s="13">
        <v>10</v>
      </c>
    </row>
    <row r="29" spans="1:21" ht="24" customHeight="1" x14ac:dyDescent="0.25">
      <c r="A29" s="11"/>
      <c r="E29" s="13">
        <v>10</v>
      </c>
    </row>
    <row r="30" spans="1:21" ht="24" customHeight="1" x14ac:dyDescent="0.25">
      <c r="A30" s="11"/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2024-11-15T08:34:07Z</dcterms:created>
  <dcterms:modified xsi:type="dcterms:W3CDTF">2024-11-15T08:34:12Z</dcterms:modified>
</cp:coreProperties>
</file>